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 calcMode="manual"/>
</workbook>
</file>

<file path=xl/sharedStrings.xml><?xml version="1.0" encoding="utf-8"?>
<sst xmlns="http://schemas.openxmlformats.org/spreadsheetml/2006/main" count="4" uniqueCount="4">
  <si>
    <t>provincia de lugo</t>
  </si>
  <si>
    <t>Foz</t>
  </si>
  <si>
    <t>Lugo</t>
  </si>
  <si>
    <t>Ribadeo</t>
  </si>
</sst>
</file>

<file path=xl/styles.xml><?xml version="1.0" encoding="utf-8"?>
<styleSheet xmlns="http://schemas.openxmlformats.org/spreadsheetml/2006/main">
  <numFmts count="1">
    <numFmt numFmtId="165" formatCode="[$-C0A]mmm\-yy;@"/>
  </numFmts>
  <fonts count="3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3" fontId="2" fillId="0" borderId="1" xfId="0" applyNumberFormat="1" applyFont="1" applyFill="1" applyBorder="1"/>
    <xf numFmtId="3" fontId="2" fillId="0" borderId="1" xfId="0" applyNumberFormat="1" applyFont="1" applyBorder="1"/>
    <xf numFmtId="165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Hoja1!$B$4</c:f>
              <c:strCache>
                <c:ptCount val="1"/>
                <c:pt idx="0">
                  <c:v>Foz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Hoja1!$C$4:$M$4</c:f>
              <c:numCache>
                <c:formatCode>#,##0</c:formatCode>
                <c:ptCount val="11"/>
                <c:pt idx="0">
                  <c:v>1793.5962402942378</c:v>
                </c:pt>
                <c:pt idx="1">
                  <c:v>1725.952264381885</c:v>
                </c:pt>
                <c:pt idx="2">
                  <c:v>1673.3635323288195</c:v>
                </c:pt>
                <c:pt idx="3">
                  <c:v>1664.5453730272598</c:v>
                </c:pt>
                <c:pt idx="4">
                  <c:v>1613.4281447645819</c:v>
                </c:pt>
                <c:pt idx="5">
                  <c:v>1463.9375110015842</c:v>
                </c:pt>
                <c:pt idx="6">
                  <c:v>1407.3396924829158</c:v>
                </c:pt>
                <c:pt idx="7">
                  <c:v>1332.0012957097611</c:v>
                </c:pt>
                <c:pt idx="8">
                  <c:v>1319.8935652597008</c:v>
                </c:pt>
                <c:pt idx="9">
                  <c:v>1306.1232329772311</c:v>
                </c:pt>
                <c:pt idx="10">
                  <c:v>1291.2620095342868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Lugo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Hoja1!$C$5:$M$5</c:f>
              <c:numCache>
                <c:formatCode>#,##0</c:formatCode>
                <c:ptCount val="11"/>
                <c:pt idx="0">
                  <c:v>1695.3794558508628</c:v>
                </c:pt>
                <c:pt idx="1">
                  <c:v>1638.1317666422824</c:v>
                </c:pt>
                <c:pt idx="2">
                  <c:v>1552.1725832878208</c:v>
                </c:pt>
                <c:pt idx="3">
                  <c:v>1509.0602235099338</c:v>
                </c:pt>
                <c:pt idx="4">
                  <c:v>1479.8337173933082</c:v>
                </c:pt>
                <c:pt idx="5">
                  <c:v>1433.8013750314412</c:v>
                </c:pt>
                <c:pt idx="6">
                  <c:v>1425.4424369444243</c:v>
                </c:pt>
                <c:pt idx="7">
                  <c:v>1443.6887338501292</c:v>
                </c:pt>
                <c:pt idx="8">
                  <c:v>1566.8026966698842</c:v>
                </c:pt>
                <c:pt idx="9">
                  <c:v>1705.4860445268625</c:v>
                </c:pt>
                <c:pt idx="10">
                  <c:v>1684.168300599659</c:v>
                </c:pt>
              </c:numCache>
            </c:numRef>
          </c:val>
        </c:ser>
        <c:ser>
          <c:idx val="2"/>
          <c:order val="2"/>
          <c:tx>
            <c:strRef>
              <c:f>Hoja1!$B$6</c:f>
              <c:strCache>
                <c:ptCount val="1"/>
                <c:pt idx="0">
                  <c:v>Ribadeo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Hoja1!$C$6:$M$6</c:f>
              <c:numCache>
                <c:formatCode>#,##0</c:formatCode>
                <c:ptCount val="11"/>
                <c:pt idx="0">
                  <c:v>1887.9954214360041</c:v>
                </c:pt>
                <c:pt idx="1">
                  <c:v>1880.7024128686328</c:v>
                </c:pt>
                <c:pt idx="2">
                  <c:v>1878.7485152570141</c:v>
                </c:pt>
                <c:pt idx="3">
                  <c:v>1875.6280577043697</c:v>
                </c:pt>
                <c:pt idx="4">
                  <c:v>1813.4857581069236</c:v>
                </c:pt>
                <c:pt idx="5">
                  <c:v>1765.2403381642512</c:v>
                </c:pt>
                <c:pt idx="6">
                  <c:v>1769.4047981721249</c:v>
                </c:pt>
                <c:pt idx="7">
                  <c:v>1786.4955312810328</c:v>
                </c:pt>
                <c:pt idx="8">
                  <c:v>1740.0587693016823</c:v>
                </c:pt>
                <c:pt idx="9">
                  <c:v>1686.5955056179776</c:v>
                </c:pt>
                <c:pt idx="10">
                  <c:v>1653.6173527964572</c:v>
                </c:pt>
              </c:numCache>
            </c:numRef>
          </c:val>
        </c:ser>
        <c:axId val="105050112"/>
        <c:axId val="121811328"/>
      </c:barChart>
      <c:dateAx>
        <c:axId val="105050112"/>
        <c:scaling>
          <c:orientation val="minMax"/>
        </c:scaling>
        <c:axPos val="b"/>
        <c:numFmt formatCode="[$-C0A]mmm\-yy;@" sourceLinked="1"/>
        <c:tickLblPos val="nextTo"/>
        <c:crossAx val="121811328"/>
        <c:crosses val="autoZero"/>
        <c:auto val="1"/>
        <c:lblOffset val="100"/>
      </c:dateAx>
      <c:valAx>
        <c:axId val="121811328"/>
        <c:scaling>
          <c:orientation val="minMax"/>
        </c:scaling>
        <c:axPos val="l"/>
        <c:majorGridlines/>
        <c:numFmt formatCode="#,##0" sourceLinked="1"/>
        <c:tickLblPos val="nextTo"/>
        <c:crossAx val="10505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Hoja1!$B$4</c:f>
              <c:strCache>
                <c:ptCount val="1"/>
                <c:pt idx="0">
                  <c:v>Foz</c:v>
                </c:pt>
              </c:strCache>
            </c:strRef>
          </c:tx>
          <c:marker>
            <c:symbol val="none"/>
          </c:marker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Hoja1!$C$4:$M$4</c:f>
              <c:numCache>
                <c:formatCode>#,##0</c:formatCode>
                <c:ptCount val="11"/>
                <c:pt idx="0">
                  <c:v>1793.5962402942378</c:v>
                </c:pt>
                <c:pt idx="1">
                  <c:v>1725.952264381885</c:v>
                </c:pt>
                <c:pt idx="2">
                  <c:v>1673.3635323288195</c:v>
                </c:pt>
                <c:pt idx="3">
                  <c:v>1664.5453730272598</c:v>
                </c:pt>
                <c:pt idx="4">
                  <c:v>1613.4281447645819</c:v>
                </c:pt>
                <c:pt idx="5">
                  <c:v>1463.9375110015842</c:v>
                </c:pt>
                <c:pt idx="6">
                  <c:v>1407.3396924829158</c:v>
                </c:pt>
                <c:pt idx="7">
                  <c:v>1332.0012957097611</c:v>
                </c:pt>
                <c:pt idx="8">
                  <c:v>1319.8935652597008</c:v>
                </c:pt>
                <c:pt idx="9">
                  <c:v>1306.1232329772311</c:v>
                </c:pt>
                <c:pt idx="10">
                  <c:v>1291.2620095342868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Lugo</c:v>
                </c:pt>
              </c:strCache>
            </c:strRef>
          </c:tx>
          <c:marker>
            <c:symbol val="none"/>
          </c:marker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Hoja1!$C$5:$M$5</c:f>
              <c:numCache>
                <c:formatCode>#,##0</c:formatCode>
                <c:ptCount val="11"/>
                <c:pt idx="0">
                  <c:v>1695.3794558508628</c:v>
                </c:pt>
                <c:pt idx="1">
                  <c:v>1638.1317666422824</c:v>
                </c:pt>
                <c:pt idx="2">
                  <c:v>1552.1725832878208</c:v>
                </c:pt>
                <c:pt idx="3">
                  <c:v>1509.0602235099338</c:v>
                </c:pt>
                <c:pt idx="4">
                  <c:v>1479.8337173933082</c:v>
                </c:pt>
                <c:pt idx="5">
                  <c:v>1433.8013750314412</c:v>
                </c:pt>
                <c:pt idx="6">
                  <c:v>1425.4424369444243</c:v>
                </c:pt>
                <c:pt idx="7">
                  <c:v>1443.6887338501292</c:v>
                </c:pt>
                <c:pt idx="8">
                  <c:v>1566.8026966698842</c:v>
                </c:pt>
                <c:pt idx="9">
                  <c:v>1705.4860445268625</c:v>
                </c:pt>
                <c:pt idx="10">
                  <c:v>1684.168300599659</c:v>
                </c:pt>
              </c:numCache>
            </c:numRef>
          </c:val>
        </c:ser>
        <c:ser>
          <c:idx val="2"/>
          <c:order val="2"/>
          <c:tx>
            <c:strRef>
              <c:f>Hoja1!$B$6</c:f>
              <c:strCache>
                <c:ptCount val="1"/>
                <c:pt idx="0">
                  <c:v>Ribadeo</c:v>
                </c:pt>
              </c:strCache>
            </c:strRef>
          </c:tx>
          <c:marker>
            <c:symbol val="none"/>
          </c:marker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Hoja1!$C$6:$M$6</c:f>
              <c:numCache>
                <c:formatCode>#,##0</c:formatCode>
                <c:ptCount val="11"/>
                <c:pt idx="0">
                  <c:v>1887.9954214360041</c:v>
                </c:pt>
                <c:pt idx="1">
                  <c:v>1880.7024128686328</c:v>
                </c:pt>
                <c:pt idx="2">
                  <c:v>1878.7485152570141</c:v>
                </c:pt>
                <c:pt idx="3">
                  <c:v>1875.6280577043697</c:v>
                </c:pt>
                <c:pt idx="4">
                  <c:v>1813.4857581069236</c:v>
                </c:pt>
                <c:pt idx="5">
                  <c:v>1765.2403381642512</c:v>
                </c:pt>
                <c:pt idx="6">
                  <c:v>1769.4047981721249</c:v>
                </c:pt>
                <c:pt idx="7">
                  <c:v>1786.4955312810328</c:v>
                </c:pt>
                <c:pt idx="8">
                  <c:v>1740.0587693016823</c:v>
                </c:pt>
                <c:pt idx="9">
                  <c:v>1686.5955056179776</c:v>
                </c:pt>
                <c:pt idx="10">
                  <c:v>1653.6173527964572</c:v>
                </c:pt>
              </c:numCache>
            </c:numRef>
          </c:val>
        </c:ser>
        <c:marker val="1"/>
        <c:axId val="134637440"/>
        <c:axId val="134638976"/>
      </c:lineChart>
      <c:dateAx>
        <c:axId val="134637440"/>
        <c:scaling>
          <c:orientation val="minMax"/>
        </c:scaling>
        <c:axPos val="b"/>
        <c:numFmt formatCode="[$-C0A]mmm\-yy;@" sourceLinked="1"/>
        <c:tickLblPos val="nextTo"/>
        <c:crossAx val="134638976"/>
        <c:crosses val="autoZero"/>
        <c:auto val="1"/>
        <c:lblOffset val="100"/>
      </c:dateAx>
      <c:valAx>
        <c:axId val="134638976"/>
        <c:scaling>
          <c:orientation val="minMax"/>
        </c:scaling>
        <c:axPos val="l"/>
        <c:majorGridlines/>
        <c:numFmt formatCode="#,##0" sourceLinked="1"/>
        <c:tickLblPos val="nextTo"/>
        <c:crossAx val="134637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perspective val="30"/>
    </c:view3D>
    <c:plotArea>
      <c:layout/>
      <c:area3DChart>
        <c:grouping val="standard"/>
        <c:ser>
          <c:idx val="0"/>
          <c:order val="0"/>
          <c:tx>
            <c:strRef>
              <c:f>Hoja1!$B$4</c:f>
              <c:strCache>
                <c:ptCount val="1"/>
                <c:pt idx="0">
                  <c:v>Foz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Hoja1!$C$4:$M$4</c:f>
              <c:numCache>
                <c:formatCode>#,##0</c:formatCode>
                <c:ptCount val="11"/>
                <c:pt idx="0">
                  <c:v>1793.5962402942378</c:v>
                </c:pt>
                <c:pt idx="1">
                  <c:v>1725.952264381885</c:v>
                </c:pt>
                <c:pt idx="2">
                  <c:v>1673.3635323288195</c:v>
                </c:pt>
                <c:pt idx="3">
                  <c:v>1664.5453730272598</c:v>
                </c:pt>
                <c:pt idx="4">
                  <c:v>1613.4281447645819</c:v>
                </c:pt>
                <c:pt idx="5">
                  <c:v>1463.9375110015842</c:v>
                </c:pt>
                <c:pt idx="6">
                  <c:v>1407.3396924829158</c:v>
                </c:pt>
                <c:pt idx="7">
                  <c:v>1332.0012957097611</c:v>
                </c:pt>
                <c:pt idx="8">
                  <c:v>1319.8935652597008</c:v>
                </c:pt>
                <c:pt idx="9">
                  <c:v>1306.1232329772311</c:v>
                </c:pt>
                <c:pt idx="10">
                  <c:v>1291.2620095342868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Lugo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Hoja1!$C$5:$M$5</c:f>
              <c:numCache>
                <c:formatCode>#,##0</c:formatCode>
                <c:ptCount val="11"/>
                <c:pt idx="0">
                  <c:v>1695.3794558508628</c:v>
                </c:pt>
                <c:pt idx="1">
                  <c:v>1638.1317666422824</c:v>
                </c:pt>
                <c:pt idx="2">
                  <c:v>1552.1725832878208</c:v>
                </c:pt>
                <c:pt idx="3">
                  <c:v>1509.0602235099338</c:v>
                </c:pt>
                <c:pt idx="4">
                  <c:v>1479.8337173933082</c:v>
                </c:pt>
                <c:pt idx="5">
                  <c:v>1433.8013750314412</c:v>
                </c:pt>
                <c:pt idx="6">
                  <c:v>1425.4424369444243</c:v>
                </c:pt>
                <c:pt idx="7">
                  <c:v>1443.6887338501292</c:v>
                </c:pt>
                <c:pt idx="8">
                  <c:v>1566.8026966698842</c:v>
                </c:pt>
                <c:pt idx="9">
                  <c:v>1705.4860445268625</c:v>
                </c:pt>
                <c:pt idx="10">
                  <c:v>1684.168300599659</c:v>
                </c:pt>
              </c:numCache>
            </c:numRef>
          </c:val>
        </c:ser>
        <c:ser>
          <c:idx val="2"/>
          <c:order val="2"/>
          <c:tx>
            <c:strRef>
              <c:f>Hoja1!$B$6</c:f>
              <c:strCache>
                <c:ptCount val="1"/>
                <c:pt idx="0">
                  <c:v>Ribadeo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Hoja1!$C$6:$M$6</c:f>
              <c:numCache>
                <c:formatCode>#,##0</c:formatCode>
                <c:ptCount val="11"/>
                <c:pt idx="0">
                  <c:v>1887.9954214360041</c:v>
                </c:pt>
                <c:pt idx="1">
                  <c:v>1880.7024128686328</c:v>
                </c:pt>
                <c:pt idx="2">
                  <c:v>1878.7485152570141</c:v>
                </c:pt>
                <c:pt idx="3">
                  <c:v>1875.6280577043697</c:v>
                </c:pt>
                <c:pt idx="4">
                  <c:v>1813.4857581069236</c:v>
                </c:pt>
                <c:pt idx="5">
                  <c:v>1765.2403381642512</c:v>
                </c:pt>
                <c:pt idx="6">
                  <c:v>1769.4047981721249</c:v>
                </c:pt>
                <c:pt idx="7">
                  <c:v>1786.4955312810328</c:v>
                </c:pt>
                <c:pt idx="8">
                  <c:v>1740.0587693016823</c:v>
                </c:pt>
                <c:pt idx="9">
                  <c:v>1686.5955056179776</c:v>
                </c:pt>
                <c:pt idx="10">
                  <c:v>1653.6173527964572</c:v>
                </c:pt>
              </c:numCache>
            </c:numRef>
          </c:val>
        </c:ser>
        <c:axId val="135708032"/>
        <c:axId val="144147584"/>
        <c:axId val="127847488"/>
      </c:area3DChart>
      <c:dateAx>
        <c:axId val="135708032"/>
        <c:scaling>
          <c:orientation val="minMax"/>
        </c:scaling>
        <c:axPos val="b"/>
        <c:numFmt formatCode="[$-C0A]mmm\-yy;@" sourceLinked="1"/>
        <c:tickLblPos val="nextTo"/>
        <c:crossAx val="144147584"/>
        <c:crosses val="autoZero"/>
        <c:auto val="1"/>
        <c:lblOffset val="100"/>
      </c:dateAx>
      <c:valAx>
        <c:axId val="144147584"/>
        <c:scaling>
          <c:orientation val="minMax"/>
        </c:scaling>
        <c:axPos val="l"/>
        <c:majorGridlines/>
        <c:numFmt formatCode="#,##0" sourceLinked="1"/>
        <c:tickLblPos val="nextTo"/>
        <c:crossAx val="135708032"/>
        <c:crosses val="autoZero"/>
        <c:crossBetween val="midCat"/>
      </c:valAx>
      <c:serAx>
        <c:axId val="127847488"/>
        <c:scaling>
          <c:orientation val="minMax"/>
        </c:scaling>
        <c:axPos val="b"/>
        <c:tickLblPos val="nextTo"/>
        <c:crossAx val="144147584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Hoja1!$B$4</c:f>
              <c:strCache>
                <c:ptCount val="1"/>
                <c:pt idx="0">
                  <c:v>Foz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Hoja1!$C$4:$M$4</c:f>
              <c:numCache>
                <c:formatCode>#,##0</c:formatCode>
                <c:ptCount val="11"/>
                <c:pt idx="0">
                  <c:v>1793.5962402942378</c:v>
                </c:pt>
                <c:pt idx="1">
                  <c:v>1725.952264381885</c:v>
                </c:pt>
                <c:pt idx="2">
                  <c:v>1673.3635323288195</c:v>
                </c:pt>
                <c:pt idx="3">
                  <c:v>1664.5453730272598</c:v>
                </c:pt>
                <c:pt idx="4">
                  <c:v>1613.4281447645819</c:v>
                </c:pt>
                <c:pt idx="5">
                  <c:v>1463.9375110015842</c:v>
                </c:pt>
                <c:pt idx="6">
                  <c:v>1407.3396924829158</c:v>
                </c:pt>
                <c:pt idx="7">
                  <c:v>1332.0012957097611</c:v>
                </c:pt>
                <c:pt idx="8">
                  <c:v>1319.8935652597008</c:v>
                </c:pt>
                <c:pt idx="9">
                  <c:v>1306.1232329772311</c:v>
                </c:pt>
                <c:pt idx="10">
                  <c:v>1291.2620095342868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Lugo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Hoja1!$C$5:$M$5</c:f>
              <c:numCache>
                <c:formatCode>#,##0</c:formatCode>
                <c:ptCount val="11"/>
                <c:pt idx="0">
                  <c:v>1695.3794558508628</c:v>
                </c:pt>
                <c:pt idx="1">
                  <c:v>1638.1317666422824</c:v>
                </c:pt>
                <c:pt idx="2">
                  <c:v>1552.1725832878208</c:v>
                </c:pt>
                <c:pt idx="3">
                  <c:v>1509.0602235099338</c:v>
                </c:pt>
                <c:pt idx="4">
                  <c:v>1479.8337173933082</c:v>
                </c:pt>
                <c:pt idx="5">
                  <c:v>1433.8013750314412</c:v>
                </c:pt>
                <c:pt idx="6">
                  <c:v>1425.4424369444243</c:v>
                </c:pt>
                <c:pt idx="7">
                  <c:v>1443.6887338501292</c:v>
                </c:pt>
                <c:pt idx="8">
                  <c:v>1566.8026966698842</c:v>
                </c:pt>
                <c:pt idx="9">
                  <c:v>1705.4860445268625</c:v>
                </c:pt>
                <c:pt idx="10">
                  <c:v>1684.168300599659</c:v>
                </c:pt>
              </c:numCache>
            </c:numRef>
          </c:val>
        </c:ser>
        <c:ser>
          <c:idx val="2"/>
          <c:order val="2"/>
          <c:tx>
            <c:strRef>
              <c:f>Hoja1!$B$6</c:f>
              <c:strCache>
                <c:ptCount val="1"/>
                <c:pt idx="0">
                  <c:v>Ribadeo</c:v>
                </c:pt>
              </c:strCache>
            </c:strRef>
          </c:tx>
          <c:cat>
            <c:numRef>
              <c:f>Hoja1!$C$3:$M$3</c:f>
              <c:numCache>
                <c:formatCode>[$-C0A]mmm\-yy;@</c:formatCode>
                <c:ptCount val="11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</c:numCache>
            </c:numRef>
          </c:cat>
          <c:val>
            <c:numRef>
              <c:f>Hoja1!$C$6:$M$6</c:f>
              <c:numCache>
                <c:formatCode>#,##0</c:formatCode>
                <c:ptCount val="11"/>
                <c:pt idx="0">
                  <c:v>1887.9954214360041</c:v>
                </c:pt>
                <c:pt idx="1">
                  <c:v>1880.7024128686328</c:v>
                </c:pt>
                <c:pt idx="2">
                  <c:v>1878.7485152570141</c:v>
                </c:pt>
                <c:pt idx="3">
                  <c:v>1875.6280577043697</c:v>
                </c:pt>
                <c:pt idx="4">
                  <c:v>1813.4857581069236</c:v>
                </c:pt>
                <c:pt idx="5">
                  <c:v>1765.2403381642512</c:v>
                </c:pt>
                <c:pt idx="6">
                  <c:v>1769.4047981721249</c:v>
                </c:pt>
                <c:pt idx="7">
                  <c:v>1786.4955312810328</c:v>
                </c:pt>
                <c:pt idx="8">
                  <c:v>1740.0587693016823</c:v>
                </c:pt>
                <c:pt idx="9">
                  <c:v>1686.5955056179776</c:v>
                </c:pt>
                <c:pt idx="10">
                  <c:v>1653.6173527964572</c:v>
                </c:pt>
              </c:numCache>
            </c:numRef>
          </c:val>
        </c:ser>
        <c:marker val="1"/>
        <c:axId val="128316544"/>
        <c:axId val="130585344"/>
      </c:lineChart>
      <c:dateAx>
        <c:axId val="128316544"/>
        <c:scaling>
          <c:orientation val="minMax"/>
        </c:scaling>
        <c:axPos val="b"/>
        <c:numFmt formatCode="[$-C0A]mmm\-yy;@" sourceLinked="1"/>
        <c:tickLblPos val="nextTo"/>
        <c:crossAx val="130585344"/>
        <c:crosses val="autoZero"/>
        <c:auto val="1"/>
        <c:lblOffset val="100"/>
      </c:dateAx>
      <c:valAx>
        <c:axId val="130585344"/>
        <c:scaling>
          <c:orientation val="minMax"/>
        </c:scaling>
        <c:axPos val="l"/>
        <c:majorGridlines/>
        <c:numFmt formatCode="#,##0" sourceLinked="1"/>
        <c:tickLblPos val="nextTo"/>
        <c:crossAx val="128316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7</xdr:row>
      <xdr:rowOff>0</xdr:rowOff>
    </xdr:from>
    <xdr:to>
      <xdr:col>5</xdr:col>
      <xdr:colOff>466725</xdr:colOff>
      <xdr:row>17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7</xdr:row>
      <xdr:rowOff>9525</xdr:rowOff>
    </xdr:from>
    <xdr:to>
      <xdr:col>13</xdr:col>
      <xdr:colOff>133350</xdr:colOff>
      <xdr:row>17</xdr:row>
      <xdr:rowOff>24765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18</xdr:row>
      <xdr:rowOff>19050</xdr:rowOff>
    </xdr:from>
    <xdr:to>
      <xdr:col>5</xdr:col>
      <xdr:colOff>476250</xdr:colOff>
      <xdr:row>28</xdr:row>
      <xdr:rowOff>34290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514350</xdr:colOff>
      <xdr:row>17</xdr:row>
      <xdr:rowOff>180975</xdr:rowOff>
    </xdr:from>
    <xdr:to>
      <xdr:col>13</xdr:col>
      <xdr:colOff>123825</xdr:colOff>
      <xdr:row>28</xdr:row>
      <xdr:rowOff>5715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6"/>
  <sheetViews>
    <sheetView tabSelected="1" workbookViewId="0">
      <selection activeCell="J13" sqref="J13"/>
    </sheetView>
  </sheetViews>
  <sheetFormatPr baseColWidth="10" defaultRowHeight="15"/>
  <cols>
    <col min="2" max="2" width="17.5703125" bestFit="1" customWidth="1"/>
    <col min="3" max="3" width="8.140625" bestFit="1" customWidth="1"/>
    <col min="4" max="4" width="7.85546875" bestFit="1" customWidth="1"/>
    <col min="5" max="5" width="7.140625" bestFit="1" customWidth="1"/>
    <col min="6" max="6" width="7.5703125" bestFit="1" customWidth="1"/>
    <col min="7" max="7" width="8.140625" bestFit="1" customWidth="1"/>
    <col min="8" max="8" width="7.85546875" bestFit="1" customWidth="1"/>
    <col min="9" max="9" width="7.140625" bestFit="1" customWidth="1"/>
    <col min="10" max="10" width="7.5703125" bestFit="1" customWidth="1"/>
    <col min="11" max="11" width="8.140625" bestFit="1" customWidth="1"/>
    <col min="12" max="12" width="7.85546875" bestFit="1" customWidth="1"/>
    <col min="13" max="13" width="7.140625" bestFit="1" customWidth="1"/>
  </cols>
  <sheetData>
    <row r="3" spans="2:13">
      <c r="B3" s="1" t="s">
        <v>0</v>
      </c>
      <c r="C3" s="5">
        <v>39814</v>
      </c>
      <c r="D3" s="5">
        <v>39904</v>
      </c>
      <c r="E3" s="5">
        <v>39995</v>
      </c>
      <c r="F3" s="5">
        <v>40087</v>
      </c>
      <c r="G3" s="5">
        <v>40179</v>
      </c>
      <c r="H3" s="5">
        <v>40269</v>
      </c>
      <c r="I3" s="5">
        <v>40360</v>
      </c>
      <c r="J3" s="5">
        <v>40452</v>
      </c>
      <c r="K3" s="5">
        <v>40544</v>
      </c>
      <c r="L3" s="5">
        <v>40634</v>
      </c>
      <c r="M3" s="5">
        <v>40725</v>
      </c>
    </row>
    <row r="4" spans="2:13">
      <c r="B4" s="2" t="s">
        <v>1</v>
      </c>
      <c r="C4" s="3">
        <v>1793.5962402942378</v>
      </c>
      <c r="D4" s="4">
        <v>1725.952264381885</v>
      </c>
      <c r="E4" s="4">
        <v>1673.3635323288195</v>
      </c>
      <c r="F4" s="4">
        <v>1664.5453730272598</v>
      </c>
      <c r="G4" s="4">
        <v>1613.4281447645819</v>
      </c>
      <c r="H4" s="4">
        <v>1463.9375110015842</v>
      </c>
      <c r="I4" s="4">
        <v>1407.3396924829158</v>
      </c>
      <c r="J4" s="4">
        <v>1332.0012957097611</v>
      </c>
      <c r="K4" s="4">
        <v>1319.8935652597008</v>
      </c>
      <c r="L4" s="4">
        <v>1306.1232329772311</v>
      </c>
      <c r="M4" s="4">
        <v>1291.2620095342868</v>
      </c>
    </row>
    <row r="5" spans="2:13">
      <c r="B5" s="2" t="s">
        <v>2</v>
      </c>
      <c r="C5" s="3">
        <v>1695.3794558508628</v>
      </c>
      <c r="D5" s="4">
        <v>1638.1317666422824</v>
      </c>
      <c r="E5" s="4">
        <v>1552.1725832878208</v>
      </c>
      <c r="F5" s="4">
        <v>1509.0602235099338</v>
      </c>
      <c r="G5" s="4">
        <v>1479.8337173933082</v>
      </c>
      <c r="H5" s="4">
        <v>1433.8013750314412</v>
      </c>
      <c r="I5" s="4">
        <v>1425.4424369444243</v>
      </c>
      <c r="J5" s="4">
        <v>1443.6887338501292</v>
      </c>
      <c r="K5" s="4">
        <v>1566.8026966698842</v>
      </c>
      <c r="L5" s="4">
        <v>1705.4860445268625</v>
      </c>
      <c r="M5" s="4">
        <v>1684.168300599659</v>
      </c>
    </row>
    <row r="6" spans="2:13">
      <c r="B6" s="2" t="s">
        <v>3</v>
      </c>
      <c r="C6" s="3">
        <v>1887.9954214360041</v>
      </c>
      <c r="D6" s="4">
        <v>1880.7024128686328</v>
      </c>
      <c r="E6" s="4">
        <v>1878.7485152570141</v>
      </c>
      <c r="F6" s="4">
        <v>1875.6280577043697</v>
      </c>
      <c r="G6" s="4">
        <v>1813.4857581069236</v>
      </c>
      <c r="H6" s="4">
        <v>1765.2403381642512</v>
      </c>
      <c r="I6" s="4">
        <v>1769.4047981721249</v>
      </c>
      <c r="J6" s="4">
        <v>1786.4955312810328</v>
      </c>
      <c r="K6" s="4">
        <v>1740.0587693016823</v>
      </c>
      <c r="L6" s="4">
        <v>1686.5955056179776</v>
      </c>
      <c r="M6" s="4">
        <v>1653.6173527964572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2012-06-07T10:27:09Z</dcterms:modified>
</cp:coreProperties>
</file>