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J23" s="1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E23" s="1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3"/>
  <c r="J22" l="1"/>
  <c r="J6"/>
  <c r="J3"/>
  <c r="J16"/>
  <c r="J8"/>
  <c r="J4"/>
  <c r="J18"/>
  <c r="J7"/>
  <c r="J20"/>
  <c r="E21"/>
  <c r="E17"/>
  <c r="E13"/>
  <c r="E9"/>
  <c r="E5"/>
  <c r="E20"/>
  <c r="E16"/>
  <c r="E19"/>
  <c r="E15"/>
  <c r="E11"/>
  <c r="E7"/>
  <c r="E3"/>
  <c r="J9"/>
  <c r="J13"/>
  <c r="J15"/>
  <c r="E12"/>
  <c r="E8"/>
  <c r="E4"/>
  <c r="J12"/>
  <c r="J10"/>
  <c r="J17"/>
  <c r="J19"/>
  <c r="J5"/>
  <c r="J11"/>
  <c r="J14"/>
  <c r="J21"/>
  <c r="E22"/>
  <c r="E18"/>
  <c r="E14"/>
  <c r="E10"/>
  <c r="E6"/>
</calcChain>
</file>

<file path=xl/sharedStrings.xml><?xml version="1.0" encoding="utf-8"?>
<sst xmlns="http://schemas.openxmlformats.org/spreadsheetml/2006/main" count="8" uniqueCount="4">
  <si>
    <t>Empleado</t>
  </si>
  <si>
    <t>Años</t>
  </si>
  <si>
    <t>Calificación</t>
  </si>
  <si>
    <t>¿Se acepta la promoción?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</si>
</sst>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3"/>
  <sheetViews>
    <sheetView tabSelected="1" workbookViewId="0">
      <selection activeCell="H4" sqref="H4"/>
    </sheetView>
  </sheetViews>
  <sheetFormatPr baseColWidth="10" defaultRowHeight="15"/>
  <cols>
    <col min="3" max="3" width="11.85546875" bestFit="1" customWidth="1"/>
    <col min="5" max="5" width="25.28515625" customWidth="1"/>
    <col min="8" max="9" width="11.85546875" bestFit="1" customWidth="1"/>
    <col min="10" max="10" width="26.7109375" customWidth="1"/>
  </cols>
  <sheetData>
    <row r="1" spans="2:10" ht="15.75" thickBot="1"/>
    <row r="2" spans="2:10" ht="52.5" thickBot="1">
      <c r="B2" s="1" t="s">
        <v>0</v>
      </c>
      <c r="C2" s="2" t="s">
        <v>1</v>
      </c>
      <c r="D2" s="2" t="s">
        <v>2</v>
      </c>
      <c r="E2" s="2" t="s">
        <v>3</v>
      </c>
      <c r="G2" s="1" t="s">
        <v>0</v>
      </c>
      <c r="H2" s="2" t="s">
        <v>1</v>
      </c>
      <c r="I2" s="2" t="s">
        <v>2</v>
      </c>
      <c r="J2" s="2" t="s">
        <v>3</v>
      </c>
    </row>
    <row r="3" spans="2:10" ht="15.75" thickBot="1">
      <c r="B3" s="3">
        <v>2598</v>
      </c>
      <c r="C3" s="3">
        <f ca="1">RANDBETWEEN(1,3)</f>
        <v>3</v>
      </c>
      <c r="D3" s="3">
        <f ca="1">RANDBETWEEN(0,100)</f>
        <v>55</v>
      </c>
      <c r="E3" s="3" t="str">
        <f ca="1">IF(AND(C4&gt;2,D3&gt;50),"SÍ","NO")</f>
        <v>SÍ</v>
      </c>
      <c r="G3" s="3">
        <v>2598</v>
      </c>
      <c r="H3" s="3">
        <f ca="1">RAND()*2+1</f>
        <v>1.5715141661604055</v>
      </c>
      <c r="I3" s="3">
        <f ca="1">RAND()*100</f>
        <v>5.03847671198141</v>
      </c>
      <c r="J3" s="3" t="str">
        <f ca="1">IF(AND(H4&gt;2,I3&gt;50),"SÍ","NO")</f>
        <v>NO</v>
      </c>
    </row>
    <row r="4" spans="2:10" ht="15.75" thickBot="1">
      <c r="B4" s="3">
        <v>2599</v>
      </c>
      <c r="C4" s="3">
        <f t="shared" ref="C4:C23" ca="1" si="0">RANDBETWEEN(1,3)</f>
        <v>3</v>
      </c>
      <c r="D4" s="3">
        <f t="shared" ref="D4:D23" ca="1" si="1">RANDBETWEEN(0,100)</f>
        <v>90</v>
      </c>
      <c r="E4" s="3" t="str">
        <f t="shared" ref="E4:E23" ca="1" si="2">IF(AND(C5&gt;2,D4&gt;50),"SÍ","NO")</f>
        <v>NO</v>
      </c>
      <c r="G4" s="3">
        <v>2599</v>
      </c>
      <c r="H4" s="3">
        <f t="shared" ref="H4:H23" ca="1" si="3">RAND()*2+1</f>
        <v>1.5615537007923148</v>
      </c>
      <c r="I4" s="3">
        <f t="shared" ref="I4:I23" ca="1" si="4">RAND()*100</f>
        <v>6.1985583233236108</v>
      </c>
      <c r="J4" s="3" t="str">
        <f t="shared" ref="J4:J23" ca="1" si="5">IF(AND(H5&gt;2,I4&gt;50),"SÍ","NO")</f>
        <v>NO</v>
      </c>
    </row>
    <row r="5" spans="2:10" ht="15.75" thickBot="1">
      <c r="B5" s="3">
        <v>2600</v>
      </c>
      <c r="C5" s="3">
        <f t="shared" ca="1" si="0"/>
        <v>2</v>
      </c>
      <c r="D5" s="3">
        <f t="shared" ca="1" si="1"/>
        <v>28</v>
      </c>
      <c r="E5" s="3" t="str">
        <f t="shared" ca="1" si="2"/>
        <v>NO</v>
      </c>
      <c r="G5" s="3">
        <v>2600</v>
      </c>
      <c r="H5" s="3">
        <f t="shared" ca="1" si="3"/>
        <v>1.1993313924324021</v>
      </c>
      <c r="I5" s="3">
        <f t="shared" ca="1" si="4"/>
        <v>18.799135879266693</v>
      </c>
      <c r="J5" s="3" t="str">
        <f t="shared" ca="1" si="5"/>
        <v>NO</v>
      </c>
    </row>
    <row r="6" spans="2:10" ht="15.75" thickBot="1">
      <c r="B6" s="3">
        <v>2601</v>
      </c>
      <c r="C6" s="3">
        <f t="shared" ca="1" si="0"/>
        <v>1</v>
      </c>
      <c r="D6" s="3">
        <f t="shared" ca="1" si="1"/>
        <v>58</v>
      </c>
      <c r="E6" s="3" t="str">
        <f t="shared" ca="1" si="2"/>
        <v>NO</v>
      </c>
      <c r="G6" s="3">
        <v>2601</v>
      </c>
      <c r="H6" s="3">
        <f t="shared" ca="1" si="3"/>
        <v>1.9033347662026827</v>
      </c>
      <c r="I6" s="3">
        <f t="shared" ca="1" si="4"/>
        <v>67.367690997327429</v>
      </c>
      <c r="J6" s="3" t="str">
        <f t="shared" ca="1" si="5"/>
        <v>SÍ</v>
      </c>
    </row>
    <row r="7" spans="2:10" ht="15.75" thickBot="1">
      <c r="B7" s="3">
        <v>2602</v>
      </c>
      <c r="C7" s="3">
        <f t="shared" ca="1" si="0"/>
        <v>1</v>
      </c>
      <c r="D7" s="3">
        <f t="shared" ca="1" si="1"/>
        <v>64</v>
      </c>
      <c r="E7" s="3" t="str">
        <f t="shared" ca="1" si="2"/>
        <v>NO</v>
      </c>
      <c r="G7" s="3">
        <v>2602</v>
      </c>
      <c r="H7" s="3">
        <f t="shared" ca="1" si="3"/>
        <v>2.4543075371683045</v>
      </c>
      <c r="I7" s="3">
        <f t="shared" ca="1" si="4"/>
        <v>69.795007881546226</v>
      </c>
      <c r="J7" s="3" t="str">
        <f t="shared" ca="1" si="5"/>
        <v>NO</v>
      </c>
    </row>
    <row r="8" spans="2:10" ht="15.75" thickBot="1">
      <c r="B8" s="3">
        <v>2603</v>
      </c>
      <c r="C8" s="3">
        <f t="shared" ca="1" si="0"/>
        <v>1</v>
      </c>
      <c r="D8" s="3">
        <f t="shared" ca="1" si="1"/>
        <v>44</v>
      </c>
      <c r="E8" s="3" t="str">
        <f t="shared" ca="1" si="2"/>
        <v>NO</v>
      </c>
      <c r="G8" s="3">
        <v>2603</v>
      </c>
      <c r="H8" s="3">
        <f t="shared" ca="1" si="3"/>
        <v>1.0960344476323005</v>
      </c>
      <c r="I8" s="3">
        <f t="shared" ca="1" si="4"/>
        <v>74.142967236227307</v>
      </c>
      <c r="J8" s="3" t="str">
        <f t="shared" ca="1" si="5"/>
        <v>NO</v>
      </c>
    </row>
    <row r="9" spans="2:10" ht="15.75" thickBot="1">
      <c r="B9" s="3">
        <v>2604</v>
      </c>
      <c r="C9" s="3">
        <f t="shared" ca="1" si="0"/>
        <v>2</v>
      </c>
      <c r="D9" s="3">
        <f t="shared" ca="1" si="1"/>
        <v>21</v>
      </c>
      <c r="E9" s="3" t="str">
        <f t="shared" ca="1" si="2"/>
        <v>NO</v>
      </c>
      <c r="G9" s="3">
        <v>2604</v>
      </c>
      <c r="H9" s="3">
        <f t="shared" ca="1" si="3"/>
        <v>1.2218888231459424</v>
      </c>
      <c r="I9" s="3">
        <f t="shared" ca="1" si="4"/>
        <v>53.758979045152458</v>
      </c>
      <c r="J9" s="3" t="str">
        <f t="shared" ca="1" si="5"/>
        <v>SÍ</v>
      </c>
    </row>
    <row r="10" spans="2:10" ht="15.75" thickBot="1">
      <c r="B10" s="3">
        <v>2605</v>
      </c>
      <c r="C10" s="3">
        <f t="shared" ca="1" si="0"/>
        <v>2</v>
      </c>
      <c r="D10" s="3">
        <f t="shared" ca="1" si="1"/>
        <v>63</v>
      </c>
      <c r="E10" s="3" t="str">
        <f t="shared" ca="1" si="2"/>
        <v>NO</v>
      </c>
      <c r="G10" s="3">
        <v>2605</v>
      </c>
      <c r="H10" s="3">
        <f t="shared" ca="1" si="3"/>
        <v>2.8682948435955908</v>
      </c>
      <c r="I10" s="3">
        <f t="shared" ca="1" si="4"/>
        <v>71.865707278694174</v>
      </c>
      <c r="J10" s="3" t="str">
        <f t="shared" ca="1" si="5"/>
        <v>NO</v>
      </c>
    </row>
    <row r="11" spans="2:10" ht="15.75" thickBot="1">
      <c r="B11" s="3">
        <v>2606</v>
      </c>
      <c r="C11" s="3">
        <f t="shared" ca="1" si="0"/>
        <v>1</v>
      </c>
      <c r="D11" s="3">
        <f t="shared" ca="1" si="1"/>
        <v>58</v>
      </c>
      <c r="E11" s="3" t="str">
        <f t="shared" ca="1" si="2"/>
        <v>SÍ</v>
      </c>
      <c r="G11" s="3">
        <v>2606</v>
      </c>
      <c r="H11" s="3">
        <f t="shared" ca="1" si="3"/>
        <v>1.144293634258295</v>
      </c>
      <c r="I11" s="3">
        <f t="shared" ca="1" si="4"/>
        <v>98.841951398546428</v>
      </c>
      <c r="J11" s="3" t="str">
        <f t="shared" ca="1" si="5"/>
        <v>SÍ</v>
      </c>
    </row>
    <row r="12" spans="2:10" ht="15.75" thickBot="1">
      <c r="B12" s="3">
        <v>2607</v>
      </c>
      <c r="C12" s="3">
        <f t="shared" ca="1" si="0"/>
        <v>3</v>
      </c>
      <c r="D12" s="3">
        <f t="shared" ca="1" si="1"/>
        <v>29</v>
      </c>
      <c r="E12" s="3" t="str">
        <f t="shared" ca="1" si="2"/>
        <v>NO</v>
      </c>
      <c r="G12" s="3">
        <v>2607</v>
      </c>
      <c r="H12" s="3">
        <f t="shared" ca="1" si="3"/>
        <v>2.7144343825800168</v>
      </c>
      <c r="I12" s="3">
        <f t="shared" ca="1" si="4"/>
        <v>60.861507850441534</v>
      </c>
      <c r="J12" s="3" t="str">
        <f t="shared" ca="1" si="5"/>
        <v>NO</v>
      </c>
    </row>
    <row r="13" spans="2:10" ht="15.75" thickBot="1">
      <c r="B13" s="3">
        <v>2608</v>
      </c>
      <c r="C13" s="3">
        <f t="shared" ca="1" si="0"/>
        <v>1</v>
      </c>
      <c r="D13" s="3">
        <f t="shared" ca="1" si="1"/>
        <v>30</v>
      </c>
      <c r="E13" s="3" t="str">
        <f t="shared" ca="1" si="2"/>
        <v>NO</v>
      </c>
      <c r="G13" s="3">
        <v>2608</v>
      </c>
      <c r="H13" s="3">
        <f t="shared" ca="1" si="3"/>
        <v>1.6283666321616455</v>
      </c>
      <c r="I13" s="3">
        <f t="shared" ca="1" si="4"/>
        <v>86.170677394197085</v>
      </c>
      <c r="J13" s="3" t="str">
        <f t="shared" ca="1" si="5"/>
        <v>NO</v>
      </c>
    </row>
    <row r="14" spans="2:10" ht="15.75" thickBot="1">
      <c r="B14" s="3">
        <v>2609</v>
      </c>
      <c r="C14" s="3">
        <f t="shared" ca="1" si="0"/>
        <v>3</v>
      </c>
      <c r="D14" s="3">
        <f t="shared" ca="1" si="1"/>
        <v>82</v>
      </c>
      <c r="E14" s="3" t="str">
        <f t="shared" ca="1" si="2"/>
        <v>NO</v>
      </c>
      <c r="G14" s="3">
        <v>2609</v>
      </c>
      <c r="H14" s="3">
        <f t="shared" ca="1" si="3"/>
        <v>1.8973473789867601</v>
      </c>
      <c r="I14" s="3">
        <f t="shared" ca="1" si="4"/>
        <v>39.476646153688044</v>
      </c>
      <c r="J14" s="3" t="str">
        <f t="shared" ca="1" si="5"/>
        <v>NO</v>
      </c>
    </row>
    <row r="15" spans="2:10" ht="15.75" thickBot="1">
      <c r="B15" s="3">
        <v>2610</v>
      </c>
      <c r="C15" s="3">
        <f t="shared" ca="1" si="0"/>
        <v>1</v>
      </c>
      <c r="D15" s="3">
        <f t="shared" ca="1" si="1"/>
        <v>90</v>
      </c>
      <c r="E15" s="3" t="str">
        <f t="shared" ca="1" si="2"/>
        <v>NO</v>
      </c>
      <c r="G15" s="3">
        <v>2610</v>
      </c>
      <c r="H15" s="3">
        <f t="shared" ca="1" si="3"/>
        <v>1.3372722981593519</v>
      </c>
      <c r="I15" s="3">
        <f t="shared" ca="1" si="4"/>
        <v>76.560083908411244</v>
      </c>
      <c r="J15" s="3" t="str">
        <f t="shared" ca="1" si="5"/>
        <v>NO</v>
      </c>
    </row>
    <row r="16" spans="2:10" ht="15.75" thickBot="1">
      <c r="B16" s="3">
        <v>2611</v>
      </c>
      <c r="C16" s="3">
        <f t="shared" ca="1" si="0"/>
        <v>2</v>
      </c>
      <c r="D16" s="3">
        <f t="shared" ca="1" si="1"/>
        <v>33</v>
      </c>
      <c r="E16" s="3" t="str">
        <f t="shared" ca="1" si="2"/>
        <v>NO</v>
      </c>
      <c r="G16" s="3">
        <v>2611</v>
      </c>
      <c r="H16" s="3">
        <f t="shared" ca="1" si="3"/>
        <v>1.688932557971655</v>
      </c>
      <c r="I16" s="3">
        <f t="shared" ca="1" si="4"/>
        <v>47.643492742116592</v>
      </c>
      <c r="J16" s="3" t="str">
        <f t="shared" ca="1" si="5"/>
        <v>NO</v>
      </c>
    </row>
    <row r="17" spans="2:10" ht="15.75" thickBot="1">
      <c r="B17" s="3">
        <v>2612</v>
      </c>
      <c r="C17" s="3">
        <f t="shared" ca="1" si="0"/>
        <v>2</v>
      </c>
      <c r="D17" s="3">
        <f t="shared" ca="1" si="1"/>
        <v>45</v>
      </c>
      <c r="E17" s="3" t="str">
        <f t="shared" ca="1" si="2"/>
        <v>NO</v>
      </c>
      <c r="G17" s="3">
        <v>2612</v>
      </c>
      <c r="H17" s="3">
        <f t="shared" ca="1" si="3"/>
        <v>1.5202501509567838</v>
      </c>
      <c r="I17" s="3">
        <f t="shared" ca="1" si="4"/>
        <v>26.275657183571077</v>
      </c>
      <c r="J17" s="3" t="str">
        <f t="shared" ca="1" si="5"/>
        <v>NO</v>
      </c>
    </row>
    <row r="18" spans="2:10" ht="15.75" thickBot="1">
      <c r="B18" s="3">
        <v>2613</v>
      </c>
      <c r="C18" s="3">
        <f t="shared" ca="1" si="0"/>
        <v>1</v>
      </c>
      <c r="D18" s="3">
        <f t="shared" ca="1" si="1"/>
        <v>100</v>
      </c>
      <c r="E18" s="3" t="str">
        <f t="shared" ca="1" si="2"/>
        <v>NO</v>
      </c>
      <c r="G18" s="3">
        <v>2613</v>
      </c>
      <c r="H18" s="3">
        <f t="shared" ca="1" si="3"/>
        <v>2.1788579779778914</v>
      </c>
      <c r="I18" s="3">
        <f t="shared" ca="1" si="4"/>
        <v>1.1586693700356587</v>
      </c>
      <c r="J18" s="3" t="str">
        <f t="shared" ca="1" si="5"/>
        <v>NO</v>
      </c>
    </row>
    <row r="19" spans="2:10" ht="15.75" thickBot="1">
      <c r="B19" s="3">
        <v>2614</v>
      </c>
      <c r="C19" s="3">
        <f t="shared" ca="1" si="0"/>
        <v>1</v>
      </c>
      <c r="D19" s="3">
        <f t="shared" ca="1" si="1"/>
        <v>63</v>
      </c>
      <c r="E19" s="3" t="str">
        <f t="shared" ca="1" si="2"/>
        <v>NO</v>
      </c>
      <c r="G19" s="3">
        <v>2614</v>
      </c>
      <c r="H19" s="3">
        <f t="shared" ca="1" si="3"/>
        <v>1.2610619390212268</v>
      </c>
      <c r="I19" s="3">
        <f t="shared" ca="1" si="4"/>
        <v>67.034958896202241</v>
      </c>
      <c r="J19" s="3" t="str">
        <f t="shared" ca="1" si="5"/>
        <v>SÍ</v>
      </c>
    </row>
    <row r="20" spans="2:10" ht="15.75" thickBot="1">
      <c r="B20" s="3">
        <v>2615</v>
      </c>
      <c r="C20" s="3">
        <f t="shared" ca="1" si="0"/>
        <v>2</v>
      </c>
      <c r="D20" s="3">
        <f t="shared" ca="1" si="1"/>
        <v>65</v>
      </c>
      <c r="E20" s="3" t="str">
        <f t="shared" ca="1" si="2"/>
        <v>NO</v>
      </c>
      <c r="G20" s="3">
        <v>2615</v>
      </c>
      <c r="H20" s="3">
        <f t="shared" ca="1" si="3"/>
        <v>2.1188739419855072</v>
      </c>
      <c r="I20" s="3">
        <f t="shared" ca="1" si="4"/>
        <v>1.8044626298858724</v>
      </c>
      <c r="J20" s="3" t="str">
        <f t="shared" ca="1" si="5"/>
        <v>NO</v>
      </c>
    </row>
    <row r="21" spans="2:10" ht="15.75" thickBot="1">
      <c r="B21" s="3">
        <v>2616</v>
      </c>
      <c r="C21" s="3">
        <f t="shared" ca="1" si="0"/>
        <v>1</v>
      </c>
      <c r="D21" s="3">
        <f t="shared" ca="1" si="1"/>
        <v>60</v>
      </c>
      <c r="E21" s="3" t="str">
        <f t="shared" ca="1" si="2"/>
        <v>SÍ</v>
      </c>
      <c r="G21" s="3">
        <v>2616</v>
      </c>
      <c r="H21" s="3">
        <f t="shared" ca="1" si="3"/>
        <v>1.2833536123852607</v>
      </c>
      <c r="I21" s="3">
        <f t="shared" ca="1" si="4"/>
        <v>41.771003960578312</v>
      </c>
      <c r="J21" s="3" t="str">
        <f t="shared" ca="1" si="5"/>
        <v>NO</v>
      </c>
    </row>
    <row r="22" spans="2:10" ht="15.75" thickBot="1">
      <c r="B22" s="3">
        <v>2617</v>
      </c>
      <c r="C22" s="3">
        <f t="shared" ca="1" si="0"/>
        <v>3</v>
      </c>
      <c r="D22" s="3">
        <f t="shared" ca="1" si="1"/>
        <v>29</v>
      </c>
      <c r="E22" s="3" t="str">
        <f t="shared" ca="1" si="2"/>
        <v>NO</v>
      </c>
      <c r="G22" s="3">
        <v>2617</v>
      </c>
      <c r="H22" s="3">
        <f t="shared" ca="1" si="3"/>
        <v>2.8605600053007958</v>
      </c>
      <c r="I22" s="3">
        <f t="shared" ca="1" si="4"/>
        <v>1.4539076518140792</v>
      </c>
      <c r="J22" s="3" t="str">
        <f t="shared" ca="1" si="5"/>
        <v>NO</v>
      </c>
    </row>
    <row r="23" spans="2:10" ht="15.75" thickBot="1">
      <c r="B23" s="3">
        <v>2618</v>
      </c>
      <c r="C23" s="3">
        <f t="shared" ca="1" si="0"/>
        <v>1</v>
      </c>
      <c r="D23" s="3">
        <f t="shared" ca="1" si="1"/>
        <v>87</v>
      </c>
      <c r="E23" s="3" t="str">
        <f t="shared" ca="1" si="2"/>
        <v>NO</v>
      </c>
      <c r="G23" s="3">
        <v>2618</v>
      </c>
      <c r="H23" s="3">
        <f t="shared" ca="1" si="3"/>
        <v>2.5645262068671504</v>
      </c>
      <c r="I23" s="3">
        <f t="shared" ca="1" si="4"/>
        <v>53.14457971414641</v>
      </c>
      <c r="J23" s="3" t="str">
        <f t="shared" ca="1" si="5"/>
        <v>NO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2012-05-31T01:47:48Z</dcterms:modified>
</cp:coreProperties>
</file>